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t\Desktop\Permanent新コース精査中　自分用\"/>
    </mc:Choice>
  </mc:AlternateContent>
  <xr:revisionPtr revIDLastSave="0" documentId="13_ncr:1_{7EA0E1B3-E42C-4F12-8237-C3D216CAE5DA}" xr6:coauthVersionLast="47" xr6:coauthVersionMax="47" xr10:uidLastSave="{00000000-0000-0000-0000-000000000000}"/>
  <bookViews>
    <workbookView xWindow="-108" yWindow="-108" windowWidth="23256" windowHeight="12456" tabRatio="373" xr2:uid="{00000000-000D-0000-FFFF-FFFF00000000}"/>
  </bookViews>
  <sheets>
    <sheet name="キューシート" sheetId="1" r:id="rId1"/>
  </sheets>
  <definedNames>
    <definedName name="_xlnm.Print_Area" localSheetId="0">キューシート!$A$1:$K$29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</calcChain>
</file>

<file path=xl/sharedStrings.xml><?xml version="1.0" encoding="utf-8"?>
<sst xmlns="http://schemas.openxmlformats.org/spreadsheetml/2006/main" count="47" uniqueCount="38">
  <si>
    <t>NO.</t>
  </si>
  <si>
    <t>（距離は参考値）</t>
  </si>
  <si>
    <t>区間距離</t>
  </si>
  <si>
    <t>積算距離</t>
  </si>
  <si>
    <t>進路</t>
  </si>
  <si>
    <t>ルート</t>
  </si>
  <si>
    <t>情報・その他</t>
  </si>
  <si>
    <t>初回公開日・バージョン</t>
    <rPh sb="0" eb="2">
      <t>ショカイ</t>
    </rPh>
    <rPh sb="2" eb="5">
      <t>コウカイビ</t>
    </rPh>
    <phoneticPr fontId="1"/>
  </si>
  <si>
    <t>最新更新日・バージョン</t>
    <rPh sb="0" eb="2">
      <t>サイシン</t>
    </rPh>
    <rPh sb="2" eb="5">
      <t>コウシンビ</t>
    </rPh>
    <phoneticPr fontId="1"/>
  </si>
  <si>
    <t>通過点</t>
    <phoneticPr fontId="1"/>
  </si>
  <si>
    <t>信号名　または　通過地点名</t>
    <rPh sb="0" eb="2">
      <t>シンゴウ</t>
    </rPh>
    <rPh sb="2" eb="3">
      <t>メイ</t>
    </rPh>
    <rPh sb="8" eb="10">
      <t>ツウカ</t>
    </rPh>
    <rPh sb="10" eb="12">
      <t>チテン</t>
    </rPh>
    <rPh sb="12" eb="13">
      <t>メイ</t>
    </rPh>
    <phoneticPr fontId="1"/>
  </si>
  <si>
    <t>******</t>
    <phoneticPr fontId="1"/>
  </si>
  <si>
    <t>左折</t>
    <rPh sb="0" eb="2">
      <t>サセツ</t>
    </rPh>
    <phoneticPr fontId="1"/>
  </si>
  <si>
    <t>┫字路</t>
  </si>
  <si>
    <t>直進</t>
    <rPh sb="0" eb="2">
      <t>チョクシン</t>
    </rPh>
    <phoneticPr fontId="1"/>
  </si>
  <si>
    <t>┳字路</t>
  </si>
  <si>
    <t>左側</t>
    <rPh sb="0" eb="2">
      <t>ヒダリガワ</t>
    </rPh>
    <phoneticPr fontId="1"/>
  </si>
  <si>
    <t>竹田津港フェリーターミナル</t>
    <rPh sb="0" eb="2">
      <t>タケダ</t>
    </rPh>
    <rPh sb="2" eb="3">
      <t>ツ</t>
    </rPh>
    <rPh sb="3" eb="4">
      <t>コウ</t>
    </rPh>
    <phoneticPr fontId="1"/>
  </si>
  <si>
    <t>スタート</t>
    <phoneticPr fontId="1"/>
  </si>
  <si>
    <t>直進</t>
  </si>
  <si>
    <t>「大分空港、国東」方向へ</t>
    <rPh sb="1" eb="3">
      <t>オオイタ</t>
    </rPh>
    <rPh sb="3" eb="5">
      <t>クウコウ</t>
    </rPh>
    <rPh sb="6" eb="8">
      <t>クニサキ</t>
    </rPh>
    <rPh sb="9" eb="11">
      <t>ホウコウ</t>
    </rPh>
    <phoneticPr fontId="1"/>
  </si>
  <si>
    <t>R213</t>
    <phoneticPr fontId="1"/>
  </si>
  <si>
    <t>黒津崎入口</t>
    <rPh sb="0" eb="1">
      <t>クロ</t>
    </rPh>
    <rPh sb="1" eb="2">
      <t>ツ</t>
    </rPh>
    <rPh sb="2" eb="3">
      <t>サキ</t>
    </rPh>
    <rPh sb="3" eb="5">
      <t>イリグチ</t>
    </rPh>
    <phoneticPr fontId="1"/>
  </si>
  <si>
    <t>会下</t>
    <rPh sb="0" eb="1">
      <t>カイ</t>
    </rPh>
    <rPh sb="1" eb="2">
      <t>シタ</t>
    </rPh>
    <phoneticPr fontId="1"/>
  </si>
  <si>
    <t>∧字合流路</t>
    <rPh sb="2" eb="4">
      <t>ゴウリュウ</t>
    </rPh>
    <phoneticPr fontId="1"/>
  </si>
  <si>
    <t>堀</t>
    <rPh sb="0" eb="1">
      <t>ホリ</t>
    </rPh>
    <phoneticPr fontId="1"/>
  </si>
  <si>
    <t>R10</t>
    <phoneticPr fontId="1"/>
  </si>
  <si>
    <t>ゴール
別府タワー下バス停前</t>
    <rPh sb="4" eb="6">
      <t>ベップ</t>
    </rPh>
    <rPh sb="9" eb="10">
      <t>シタ</t>
    </rPh>
    <rPh sb="12" eb="13">
      <t>テイ</t>
    </rPh>
    <rPh sb="13" eb="14">
      <t>マエ</t>
    </rPh>
    <phoneticPr fontId="1"/>
  </si>
  <si>
    <t>「別府タワー前のバス停」と自転車を含め写真撮影、ゴール時間は任意の方法で証明する。</t>
    <rPh sb="1" eb="3">
      <t>ベップ</t>
    </rPh>
    <rPh sb="6" eb="7">
      <t>マエ</t>
    </rPh>
    <rPh sb="10" eb="11">
      <t>テイ</t>
    </rPh>
    <rPh sb="13" eb="16">
      <t>ジテンシャ</t>
    </rPh>
    <rPh sb="17" eb="18">
      <t>フク</t>
    </rPh>
    <rPh sb="19" eb="21">
      <t>シャシン</t>
    </rPh>
    <rPh sb="21" eb="23">
      <t>サツエイ</t>
    </rPh>
    <rPh sb="27" eb="29">
      <t>ジカン</t>
    </rPh>
    <rPh sb="30" eb="32">
      <t>ニンイ</t>
    </rPh>
    <rPh sb="33" eb="35">
      <t>ホウホウ</t>
    </rPh>
    <rPh sb="36" eb="38">
      <t>ショウメイ</t>
    </rPh>
    <phoneticPr fontId="1"/>
  </si>
  <si>
    <t>「フェリーターミナル」と自転車を含め写真撮影、（タート時間は任意の方法で証明する。）</t>
    <rPh sb="12" eb="15">
      <t>ジテンシャ</t>
    </rPh>
    <rPh sb="16" eb="17">
      <t>フク</t>
    </rPh>
    <rPh sb="18" eb="20">
      <t>シャシン</t>
    </rPh>
    <rPh sb="20" eb="22">
      <t>サツエイ</t>
    </rPh>
    <rPh sb="27" eb="29">
      <t>ジカン</t>
    </rPh>
    <rPh sb="30" eb="32">
      <t>ニンイ</t>
    </rPh>
    <rPh sb="33" eb="35">
      <t>ホウホウ</t>
    </rPh>
    <rPh sb="36" eb="38">
      <t>ショウメイ</t>
    </rPh>
    <phoneticPr fontId="1"/>
  </si>
  <si>
    <t>通過注意</t>
    <rPh sb="0" eb="2">
      <t>ツウカ</t>
    </rPh>
    <rPh sb="2" eb="4">
      <t>チュウイ</t>
    </rPh>
    <phoneticPr fontId="1"/>
  </si>
  <si>
    <t>通過チェック
道の駅国東</t>
    <rPh sb="0" eb="2">
      <t>ツウカ</t>
    </rPh>
    <rPh sb="7" eb="8">
      <t>ミチ</t>
    </rPh>
    <rPh sb="9" eb="10">
      <t>エキ</t>
    </rPh>
    <rPh sb="10" eb="12">
      <t>クニサキ</t>
    </rPh>
    <phoneticPr fontId="1"/>
  </si>
  <si>
    <t>「大分、別府」方向へ</t>
    <rPh sb="1" eb="3">
      <t>オオイタ</t>
    </rPh>
    <rPh sb="4" eb="6">
      <t>ベップ</t>
    </rPh>
    <rPh sb="7" eb="9">
      <t>ホウコウ</t>
    </rPh>
    <phoneticPr fontId="1"/>
  </si>
  <si>
    <t>K522</t>
    <phoneticPr fontId="1"/>
  </si>
  <si>
    <t>入口の「道の駅くにさき」標識前で自転車を含め写真撮影（通過時間は任意の方法で証明する。）</t>
    <rPh sb="0" eb="2">
      <t>イリグチ</t>
    </rPh>
    <rPh sb="4" eb="5">
      <t>ミチ</t>
    </rPh>
    <rPh sb="6" eb="7">
      <t>エキ</t>
    </rPh>
    <rPh sb="12" eb="14">
      <t>ヒョウシキ</t>
    </rPh>
    <rPh sb="14" eb="15">
      <t>マエ</t>
    </rPh>
    <rPh sb="16" eb="19">
      <t>ジテンシャ</t>
    </rPh>
    <rPh sb="20" eb="21">
      <t>フク</t>
    </rPh>
    <rPh sb="22" eb="24">
      <t>シャシン</t>
    </rPh>
    <rPh sb="24" eb="26">
      <t>サツエイ</t>
    </rPh>
    <rPh sb="27" eb="29">
      <t>ツウカ</t>
    </rPh>
    <rPh sb="29" eb="31">
      <t>ジカン</t>
    </rPh>
    <rPh sb="32" eb="34">
      <t>ニンイ</t>
    </rPh>
    <rPh sb="35" eb="37">
      <t>ホウホウ</t>
    </rPh>
    <rPh sb="38" eb="40">
      <t>ショウメイ</t>
    </rPh>
    <phoneticPr fontId="1"/>
  </si>
  <si>
    <t>AJ広島パーマネント
 『Around The West Seto Inland Sea Cycling 500km「竹田津＞別府」』</t>
    <rPh sb="59" eb="61">
      <t>タケダ</t>
    </rPh>
    <rPh sb="61" eb="62">
      <t>ツ</t>
    </rPh>
    <rPh sb="63" eb="65">
      <t>ベップ</t>
    </rPh>
    <phoneticPr fontId="2"/>
  </si>
  <si>
    <t>2022/7/4　　Ｖｅｒ１</t>
    <phoneticPr fontId="1"/>
  </si>
  <si>
    <t>認定所要時間：  ５時間０４分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</si>
</sst>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3333FF"/>
      <name val="ＭＳ Ｐゴシック"/>
      <family val="3"/>
      <charset val="128"/>
      <scheme val="minor"/>
    </font>
    <font>
      <b/>
      <sz val="18"/>
      <color rgb="FF3333FF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  <font>
      <b/>
      <sz val="12"/>
      <color rgb="FF3333FF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0" fontId="11" fillId="0" borderId="0" xfId="0" applyFont="1" applyAlignment="1">
      <alignment vertical="center" wrapText="1"/>
    </xf>
    <xf numFmtId="176" fontId="12" fillId="0" borderId="0" xfId="0" applyNumberFormat="1" applyFont="1" applyFill="1" applyAlignment="1">
      <alignment vertical="center"/>
    </xf>
    <xf numFmtId="176" fontId="14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 shrinkToFit="1"/>
    </xf>
    <xf numFmtId="0" fontId="3" fillId="0" borderId="0" xfId="0" applyNumberFormat="1" applyFont="1" applyFill="1" applyAlignment="1">
      <alignment vertical="center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shrinkToFit="1"/>
    </xf>
    <xf numFmtId="14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176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vertical="center" wrapText="1" shrinkToFit="1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176" fontId="8" fillId="0" borderId="0" xfId="0" applyNumberFormat="1" applyFont="1">
      <alignment vertical="center"/>
    </xf>
    <xf numFmtId="176" fontId="9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176" fontId="12" fillId="0" borderId="0" xfId="0" applyNumberFormat="1" applyFont="1">
      <alignment vertical="center"/>
    </xf>
    <xf numFmtId="176" fontId="14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left" vertical="center" wrapText="1" shrinkToFit="1"/>
    </xf>
    <xf numFmtId="0" fontId="19" fillId="0" borderId="1" xfId="0" applyFont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vertical="center" wrapText="1" shrinkToFit="1"/>
    </xf>
    <xf numFmtId="0" fontId="8" fillId="0" borderId="2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 shrinkToFi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shrinkToFit="1"/>
    </xf>
    <xf numFmtId="0" fontId="8" fillId="2" borderId="6" xfId="0" applyFont="1" applyFill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center" vertical="center" wrapText="1"/>
    </xf>
    <xf numFmtId="176" fontId="9" fillId="2" borderId="8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vertical="center" wrapText="1" shrinkToFit="1"/>
    </xf>
    <xf numFmtId="0" fontId="8" fillId="2" borderId="9" xfId="0" applyFont="1" applyFill="1" applyBorder="1" applyAlignment="1">
      <alignment horizontal="left" vertical="center" shrinkToFit="1"/>
    </xf>
    <xf numFmtId="0" fontId="8" fillId="0" borderId="3" xfId="0" applyFont="1" applyBorder="1" applyAlignment="1">
      <alignment horizontal="center" vertical="center" wrapText="1" shrinkToFit="1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Border="1" applyAlignment="1">
      <alignment horizontal="left" vertical="center" shrinkToFit="1"/>
    </xf>
    <xf numFmtId="0" fontId="20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  <color rgb="FF00FFFF"/>
      <color rgb="FFCCC0DA"/>
      <color rgb="FF99FFCC"/>
      <color rgb="FFD8E4BC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8"/>
  <sheetViews>
    <sheetView tabSelected="1" view="pageBreakPreview" zoomScaleNormal="100" zoomScaleSheetLayoutView="100" workbookViewId="0">
      <selection activeCell="E2" sqref="E2"/>
    </sheetView>
  </sheetViews>
  <sheetFormatPr defaultColWidth="10" defaultRowHeight="21.75" customHeight="1" x14ac:dyDescent="0.2"/>
  <cols>
    <col min="1" max="1" width="1" style="1" customWidth="1"/>
    <col min="2" max="2" width="4.77734375" style="1" bestFit="1" customWidth="1"/>
    <col min="3" max="3" width="11.33203125" style="4" bestFit="1" customWidth="1"/>
    <col min="4" max="4" width="11.33203125" style="5" bestFit="1" customWidth="1"/>
    <col min="5" max="5" width="47" style="6" customWidth="1"/>
    <col min="6" max="6" width="14.44140625" style="7" customWidth="1"/>
    <col min="7" max="7" width="13.6640625" style="7" customWidth="1"/>
    <col min="8" max="8" width="18" style="7" customWidth="1"/>
    <col min="9" max="9" width="73.6640625" style="2" customWidth="1"/>
    <col min="10" max="10" width="45.33203125" style="8" customWidth="1"/>
    <col min="11" max="11" width="4" style="2" customWidth="1"/>
    <col min="12" max="13" width="10" style="1"/>
    <col min="14" max="14" width="7.77734375" style="1" bestFit="1" customWidth="1"/>
    <col min="15" max="15" width="9.109375" style="1" bestFit="1" customWidth="1"/>
    <col min="16" max="257" width="10" style="1"/>
    <col min="258" max="258" width="1" style="1" customWidth="1"/>
    <col min="259" max="259" width="4.44140625" style="1" bestFit="1" customWidth="1"/>
    <col min="260" max="261" width="9" style="1" bestFit="1" customWidth="1"/>
    <col min="262" max="262" width="27.109375" style="1" bestFit="1" customWidth="1"/>
    <col min="263" max="263" width="11" style="1" bestFit="1" customWidth="1"/>
    <col min="264" max="264" width="9.88671875" style="1" customWidth="1"/>
    <col min="265" max="265" width="39.33203125" style="1" bestFit="1" customWidth="1"/>
    <col min="266" max="267" width="16.6640625" style="1" customWidth="1"/>
    <col min="268" max="513" width="10" style="1"/>
    <col min="514" max="514" width="1" style="1" customWidth="1"/>
    <col min="515" max="515" width="4.44140625" style="1" bestFit="1" customWidth="1"/>
    <col min="516" max="517" width="9" style="1" bestFit="1" customWidth="1"/>
    <col min="518" max="518" width="27.109375" style="1" bestFit="1" customWidth="1"/>
    <col min="519" max="519" width="11" style="1" bestFit="1" customWidth="1"/>
    <col min="520" max="520" width="9.88671875" style="1" customWidth="1"/>
    <col min="521" max="521" width="39.33203125" style="1" bestFit="1" customWidth="1"/>
    <col min="522" max="523" width="16.6640625" style="1" customWidth="1"/>
    <col min="524" max="769" width="10" style="1"/>
    <col min="770" max="770" width="1" style="1" customWidth="1"/>
    <col min="771" max="771" width="4.44140625" style="1" bestFit="1" customWidth="1"/>
    <col min="772" max="773" width="9" style="1" bestFit="1" customWidth="1"/>
    <col min="774" max="774" width="27.109375" style="1" bestFit="1" customWidth="1"/>
    <col min="775" max="775" width="11" style="1" bestFit="1" customWidth="1"/>
    <col min="776" max="776" width="9.88671875" style="1" customWidth="1"/>
    <col min="777" max="777" width="39.33203125" style="1" bestFit="1" customWidth="1"/>
    <col min="778" max="779" width="16.6640625" style="1" customWidth="1"/>
    <col min="780" max="1025" width="10" style="1"/>
    <col min="1026" max="1026" width="1" style="1" customWidth="1"/>
    <col min="1027" max="1027" width="4.44140625" style="1" bestFit="1" customWidth="1"/>
    <col min="1028" max="1029" width="9" style="1" bestFit="1" customWidth="1"/>
    <col min="1030" max="1030" width="27.109375" style="1" bestFit="1" customWidth="1"/>
    <col min="1031" max="1031" width="11" style="1" bestFit="1" customWidth="1"/>
    <col min="1032" max="1032" width="9.88671875" style="1" customWidth="1"/>
    <col min="1033" max="1033" width="39.33203125" style="1" bestFit="1" customWidth="1"/>
    <col min="1034" max="1035" width="16.6640625" style="1" customWidth="1"/>
    <col min="1036" max="1281" width="10" style="1"/>
    <col min="1282" max="1282" width="1" style="1" customWidth="1"/>
    <col min="1283" max="1283" width="4.44140625" style="1" bestFit="1" customWidth="1"/>
    <col min="1284" max="1285" width="9" style="1" bestFit="1" customWidth="1"/>
    <col min="1286" max="1286" width="27.109375" style="1" bestFit="1" customWidth="1"/>
    <col min="1287" max="1287" width="11" style="1" bestFit="1" customWidth="1"/>
    <col min="1288" max="1288" width="9.88671875" style="1" customWidth="1"/>
    <col min="1289" max="1289" width="39.33203125" style="1" bestFit="1" customWidth="1"/>
    <col min="1290" max="1291" width="16.6640625" style="1" customWidth="1"/>
    <col min="1292" max="1537" width="10" style="1"/>
    <col min="1538" max="1538" width="1" style="1" customWidth="1"/>
    <col min="1539" max="1539" width="4.44140625" style="1" bestFit="1" customWidth="1"/>
    <col min="1540" max="1541" width="9" style="1" bestFit="1" customWidth="1"/>
    <col min="1542" max="1542" width="27.109375" style="1" bestFit="1" customWidth="1"/>
    <col min="1543" max="1543" width="11" style="1" bestFit="1" customWidth="1"/>
    <col min="1544" max="1544" width="9.88671875" style="1" customWidth="1"/>
    <col min="1545" max="1545" width="39.33203125" style="1" bestFit="1" customWidth="1"/>
    <col min="1546" max="1547" width="16.6640625" style="1" customWidth="1"/>
    <col min="1548" max="1793" width="10" style="1"/>
    <col min="1794" max="1794" width="1" style="1" customWidth="1"/>
    <col min="1795" max="1795" width="4.44140625" style="1" bestFit="1" customWidth="1"/>
    <col min="1796" max="1797" width="9" style="1" bestFit="1" customWidth="1"/>
    <col min="1798" max="1798" width="27.109375" style="1" bestFit="1" customWidth="1"/>
    <col min="1799" max="1799" width="11" style="1" bestFit="1" customWidth="1"/>
    <col min="1800" max="1800" width="9.88671875" style="1" customWidth="1"/>
    <col min="1801" max="1801" width="39.33203125" style="1" bestFit="1" customWidth="1"/>
    <col min="1802" max="1803" width="16.6640625" style="1" customWidth="1"/>
    <col min="1804" max="2049" width="10" style="1"/>
    <col min="2050" max="2050" width="1" style="1" customWidth="1"/>
    <col min="2051" max="2051" width="4.44140625" style="1" bestFit="1" customWidth="1"/>
    <col min="2052" max="2053" width="9" style="1" bestFit="1" customWidth="1"/>
    <col min="2054" max="2054" width="27.109375" style="1" bestFit="1" customWidth="1"/>
    <col min="2055" max="2055" width="11" style="1" bestFit="1" customWidth="1"/>
    <col min="2056" max="2056" width="9.88671875" style="1" customWidth="1"/>
    <col min="2057" max="2057" width="39.33203125" style="1" bestFit="1" customWidth="1"/>
    <col min="2058" max="2059" width="16.6640625" style="1" customWidth="1"/>
    <col min="2060" max="2305" width="10" style="1"/>
    <col min="2306" max="2306" width="1" style="1" customWidth="1"/>
    <col min="2307" max="2307" width="4.44140625" style="1" bestFit="1" customWidth="1"/>
    <col min="2308" max="2309" width="9" style="1" bestFit="1" customWidth="1"/>
    <col min="2310" max="2310" width="27.109375" style="1" bestFit="1" customWidth="1"/>
    <col min="2311" max="2311" width="11" style="1" bestFit="1" customWidth="1"/>
    <col min="2312" max="2312" width="9.88671875" style="1" customWidth="1"/>
    <col min="2313" max="2313" width="39.33203125" style="1" bestFit="1" customWidth="1"/>
    <col min="2314" max="2315" width="16.6640625" style="1" customWidth="1"/>
    <col min="2316" max="2561" width="10" style="1"/>
    <col min="2562" max="2562" width="1" style="1" customWidth="1"/>
    <col min="2563" max="2563" width="4.44140625" style="1" bestFit="1" customWidth="1"/>
    <col min="2564" max="2565" width="9" style="1" bestFit="1" customWidth="1"/>
    <col min="2566" max="2566" width="27.109375" style="1" bestFit="1" customWidth="1"/>
    <col min="2567" max="2567" width="11" style="1" bestFit="1" customWidth="1"/>
    <col min="2568" max="2568" width="9.88671875" style="1" customWidth="1"/>
    <col min="2569" max="2569" width="39.33203125" style="1" bestFit="1" customWidth="1"/>
    <col min="2570" max="2571" width="16.6640625" style="1" customWidth="1"/>
    <col min="2572" max="2817" width="10" style="1"/>
    <col min="2818" max="2818" width="1" style="1" customWidth="1"/>
    <col min="2819" max="2819" width="4.44140625" style="1" bestFit="1" customWidth="1"/>
    <col min="2820" max="2821" width="9" style="1" bestFit="1" customWidth="1"/>
    <col min="2822" max="2822" width="27.109375" style="1" bestFit="1" customWidth="1"/>
    <col min="2823" max="2823" width="11" style="1" bestFit="1" customWidth="1"/>
    <col min="2824" max="2824" width="9.88671875" style="1" customWidth="1"/>
    <col min="2825" max="2825" width="39.33203125" style="1" bestFit="1" customWidth="1"/>
    <col min="2826" max="2827" width="16.6640625" style="1" customWidth="1"/>
    <col min="2828" max="3073" width="10" style="1"/>
    <col min="3074" max="3074" width="1" style="1" customWidth="1"/>
    <col min="3075" max="3075" width="4.44140625" style="1" bestFit="1" customWidth="1"/>
    <col min="3076" max="3077" width="9" style="1" bestFit="1" customWidth="1"/>
    <col min="3078" max="3078" width="27.109375" style="1" bestFit="1" customWidth="1"/>
    <col min="3079" max="3079" width="11" style="1" bestFit="1" customWidth="1"/>
    <col min="3080" max="3080" width="9.88671875" style="1" customWidth="1"/>
    <col min="3081" max="3081" width="39.33203125" style="1" bestFit="1" customWidth="1"/>
    <col min="3082" max="3083" width="16.6640625" style="1" customWidth="1"/>
    <col min="3084" max="3329" width="10" style="1"/>
    <col min="3330" max="3330" width="1" style="1" customWidth="1"/>
    <col min="3331" max="3331" width="4.44140625" style="1" bestFit="1" customWidth="1"/>
    <col min="3332" max="3333" width="9" style="1" bestFit="1" customWidth="1"/>
    <col min="3334" max="3334" width="27.109375" style="1" bestFit="1" customWidth="1"/>
    <col min="3335" max="3335" width="11" style="1" bestFit="1" customWidth="1"/>
    <col min="3336" max="3336" width="9.88671875" style="1" customWidth="1"/>
    <col min="3337" max="3337" width="39.33203125" style="1" bestFit="1" customWidth="1"/>
    <col min="3338" max="3339" width="16.6640625" style="1" customWidth="1"/>
    <col min="3340" max="3585" width="10" style="1"/>
    <col min="3586" max="3586" width="1" style="1" customWidth="1"/>
    <col min="3587" max="3587" width="4.44140625" style="1" bestFit="1" customWidth="1"/>
    <col min="3588" max="3589" width="9" style="1" bestFit="1" customWidth="1"/>
    <col min="3590" max="3590" width="27.109375" style="1" bestFit="1" customWidth="1"/>
    <col min="3591" max="3591" width="11" style="1" bestFit="1" customWidth="1"/>
    <col min="3592" max="3592" width="9.88671875" style="1" customWidth="1"/>
    <col min="3593" max="3593" width="39.33203125" style="1" bestFit="1" customWidth="1"/>
    <col min="3594" max="3595" width="16.6640625" style="1" customWidth="1"/>
    <col min="3596" max="3841" width="10" style="1"/>
    <col min="3842" max="3842" width="1" style="1" customWidth="1"/>
    <col min="3843" max="3843" width="4.44140625" style="1" bestFit="1" customWidth="1"/>
    <col min="3844" max="3845" width="9" style="1" bestFit="1" customWidth="1"/>
    <col min="3846" max="3846" width="27.109375" style="1" bestFit="1" customWidth="1"/>
    <col min="3847" max="3847" width="11" style="1" bestFit="1" customWidth="1"/>
    <col min="3848" max="3848" width="9.88671875" style="1" customWidth="1"/>
    <col min="3849" max="3849" width="39.33203125" style="1" bestFit="1" customWidth="1"/>
    <col min="3850" max="3851" width="16.6640625" style="1" customWidth="1"/>
    <col min="3852" max="4097" width="10" style="1"/>
    <col min="4098" max="4098" width="1" style="1" customWidth="1"/>
    <col min="4099" max="4099" width="4.44140625" style="1" bestFit="1" customWidth="1"/>
    <col min="4100" max="4101" width="9" style="1" bestFit="1" customWidth="1"/>
    <col min="4102" max="4102" width="27.109375" style="1" bestFit="1" customWidth="1"/>
    <col min="4103" max="4103" width="11" style="1" bestFit="1" customWidth="1"/>
    <col min="4104" max="4104" width="9.88671875" style="1" customWidth="1"/>
    <col min="4105" max="4105" width="39.33203125" style="1" bestFit="1" customWidth="1"/>
    <col min="4106" max="4107" width="16.6640625" style="1" customWidth="1"/>
    <col min="4108" max="4353" width="10" style="1"/>
    <col min="4354" max="4354" width="1" style="1" customWidth="1"/>
    <col min="4355" max="4355" width="4.44140625" style="1" bestFit="1" customWidth="1"/>
    <col min="4356" max="4357" width="9" style="1" bestFit="1" customWidth="1"/>
    <col min="4358" max="4358" width="27.109375" style="1" bestFit="1" customWidth="1"/>
    <col min="4359" max="4359" width="11" style="1" bestFit="1" customWidth="1"/>
    <col min="4360" max="4360" width="9.88671875" style="1" customWidth="1"/>
    <col min="4361" max="4361" width="39.33203125" style="1" bestFit="1" customWidth="1"/>
    <col min="4362" max="4363" width="16.6640625" style="1" customWidth="1"/>
    <col min="4364" max="4609" width="10" style="1"/>
    <col min="4610" max="4610" width="1" style="1" customWidth="1"/>
    <col min="4611" max="4611" width="4.44140625" style="1" bestFit="1" customWidth="1"/>
    <col min="4612" max="4613" width="9" style="1" bestFit="1" customWidth="1"/>
    <col min="4614" max="4614" width="27.109375" style="1" bestFit="1" customWidth="1"/>
    <col min="4615" max="4615" width="11" style="1" bestFit="1" customWidth="1"/>
    <col min="4616" max="4616" width="9.88671875" style="1" customWidth="1"/>
    <col min="4617" max="4617" width="39.33203125" style="1" bestFit="1" customWidth="1"/>
    <col min="4618" max="4619" width="16.6640625" style="1" customWidth="1"/>
    <col min="4620" max="4865" width="10" style="1"/>
    <col min="4866" max="4866" width="1" style="1" customWidth="1"/>
    <col min="4867" max="4867" width="4.44140625" style="1" bestFit="1" customWidth="1"/>
    <col min="4868" max="4869" width="9" style="1" bestFit="1" customWidth="1"/>
    <col min="4870" max="4870" width="27.109375" style="1" bestFit="1" customWidth="1"/>
    <col min="4871" max="4871" width="11" style="1" bestFit="1" customWidth="1"/>
    <col min="4872" max="4872" width="9.88671875" style="1" customWidth="1"/>
    <col min="4873" max="4873" width="39.33203125" style="1" bestFit="1" customWidth="1"/>
    <col min="4874" max="4875" width="16.6640625" style="1" customWidth="1"/>
    <col min="4876" max="5121" width="10" style="1"/>
    <col min="5122" max="5122" width="1" style="1" customWidth="1"/>
    <col min="5123" max="5123" width="4.44140625" style="1" bestFit="1" customWidth="1"/>
    <col min="5124" max="5125" width="9" style="1" bestFit="1" customWidth="1"/>
    <col min="5126" max="5126" width="27.109375" style="1" bestFit="1" customWidth="1"/>
    <col min="5127" max="5127" width="11" style="1" bestFit="1" customWidth="1"/>
    <col min="5128" max="5128" width="9.88671875" style="1" customWidth="1"/>
    <col min="5129" max="5129" width="39.33203125" style="1" bestFit="1" customWidth="1"/>
    <col min="5130" max="5131" width="16.6640625" style="1" customWidth="1"/>
    <col min="5132" max="5377" width="10" style="1"/>
    <col min="5378" max="5378" width="1" style="1" customWidth="1"/>
    <col min="5379" max="5379" width="4.44140625" style="1" bestFit="1" customWidth="1"/>
    <col min="5380" max="5381" width="9" style="1" bestFit="1" customWidth="1"/>
    <col min="5382" max="5382" width="27.109375" style="1" bestFit="1" customWidth="1"/>
    <col min="5383" max="5383" width="11" style="1" bestFit="1" customWidth="1"/>
    <col min="5384" max="5384" width="9.88671875" style="1" customWidth="1"/>
    <col min="5385" max="5385" width="39.33203125" style="1" bestFit="1" customWidth="1"/>
    <col min="5386" max="5387" width="16.6640625" style="1" customWidth="1"/>
    <col min="5388" max="5633" width="10" style="1"/>
    <col min="5634" max="5634" width="1" style="1" customWidth="1"/>
    <col min="5635" max="5635" width="4.44140625" style="1" bestFit="1" customWidth="1"/>
    <col min="5636" max="5637" width="9" style="1" bestFit="1" customWidth="1"/>
    <col min="5638" max="5638" width="27.109375" style="1" bestFit="1" customWidth="1"/>
    <col min="5639" max="5639" width="11" style="1" bestFit="1" customWidth="1"/>
    <col min="5640" max="5640" width="9.88671875" style="1" customWidth="1"/>
    <col min="5641" max="5641" width="39.33203125" style="1" bestFit="1" customWidth="1"/>
    <col min="5642" max="5643" width="16.6640625" style="1" customWidth="1"/>
    <col min="5644" max="5889" width="10" style="1"/>
    <col min="5890" max="5890" width="1" style="1" customWidth="1"/>
    <col min="5891" max="5891" width="4.44140625" style="1" bestFit="1" customWidth="1"/>
    <col min="5892" max="5893" width="9" style="1" bestFit="1" customWidth="1"/>
    <col min="5894" max="5894" width="27.109375" style="1" bestFit="1" customWidth="1"/>
    <col min="5895" max="5895" width="11" style="1" bestFit="1" customWidth="1"/>
    <col min="5896" max="5896" width="9.88671875" style="1" customWidth="1"/>
    <col min="5897" max="5897" width="39.33203125" style="1" bestFit="1" customWidth="1"/>
    <col min="5898" max="5899" width="16.6640625" style="1" customWidth="1"/>
    <col min="5900" max="6145" width="10" style="1"/>
    <col min="6146" max="6146" width="1" style="1" customWidth="1"/>
    <col min="6147" max="6147" width="4.44140625" style="1" bestFit="1" customWidth="1"/>
    <col min="6148" max="6149" width="9" style="1" bestFit="1" customWidth="1"/>
    <col min="6150" max="6150" width="27.109375" style="1" bestFit="1" customWidth="1"/>
    <col min="6151" max="6151" width="11" style="1" bestFit="1" customWidth="1"/>
    <col min="6152" max="6152" width="9.88671875" style="1" customWidth="1"/>
    <col min="6153" max="6153" width="39.33203125" style="1" bestFit="1" customWidth="1"/>
    <col min="6154" max="6155" width="16.6640625" style="1" customWidth="1"/>
    <col min="6156" max="6401" width="10" style="1"/>
    <col min="6402" max="6402" width="1" style="1" customWidth="1"/>
    <col min="6403" max="6403" width="4.44140625" style="1" bestFit="1" customWidth="1"/>
    <col min="6404" max="6405" width="9" style="1" bestFit="1" customWidth="1"/>
    <col min="6406" max="6406" width="27.109375" style="1" bestFit="1" customWidth="1"/>
    <col min="6407" max="6407" width="11" style="1" bestFit="1" customWidth="1"/>
    <col min="6408" max="6408" width="9.88671875" style="1" customWidth="1"/>
    <col min="6409" max="6409" width="39.33203125" style="1" bestFit="1" customWidth="1"/>
    <col min="6410" max="6411" width="16.6640625" style="1" customWidth="1"/>
    <col min="6412" max="6657" width="10" style="1"/>
    <col min="6658" max="6658" width="1" style="1" customWidth="1"/>
    <col min="6659" max="6659" width="4.44140625" style="1" bestFit="1" customWidth="1"/>
    <col min="6660" max="6661" width="9" style="1" bestFit="1" customWidth="1"/>
    <col min="6662" max="6662" width="27.109375" style="1" bestFit="1" customWidth="1"/>
    <col min="6663" max="6663" width="11" style="1" bestFit="1" customWidth="1"/>
    <col min="6664" max="6664" width="9.88671875" style="1" customWidth="1"/>
    <col min="6665" max="6665" width="39.33203125" style="1" bestFit="1" customWidth="1"/>
    <col min="6666" max="6667" width="16.6640625" style="1" customWidth="1"/>
    <col min="6668" max="6913" width="10" style="1"/>
    <col min="6914" max="6914" width="1" style="1" customWidth="1"/>
    <col min="6915" max="6915" width="4.44140625" style="1" bestFit="1" customWidth="1"/>
    <col min="6916" max="6917" width="9" style="1" bestFit="1" customWidth="1"/>
    <col min="6918" max="6918" width="27.109375" style="1" bestFit="1" customWidth="1"/>
    <col min="6919" max="6919" width="11" style="1" bestFit="1" customWidth="1"/>
    <col min="6920" max="6920" width="9.88671875" style="1" customWidth="1"/>
    <col min="6921" max="6921" width="39.33203125" style="1" bestFit="1" customWidth="1"/>
    <col min="6922" max="6923" width="16.6640625" style="1" customWidth="1"/>
    <col min="6924" max="7169" width="10" style="1"/>
    <col min="7170" max="7170" width="1" style="1" customWidth="1"/>
    <col min="7171" max="7171" width="4.44140625" style="1" bestFit="1" customWidth="1"/>
    <col min="7172" max="7173" width="9" style="1" bestFit="1" customWidth="1"/>
    <col min="7174" max="7174" width="27.109375" style="1" bestFit="1" customWidth="1"/>
    <col min="7175" max="7175" width="11" style="1" bestFit="1" customWidth="1"/>
    <col min="7176" max="7176" width="9.88671875" style="1" customWidth="1"/>
    <col min="7177" max="7177" width="39.33203125" style="1" bestFit="1" customWidth="1"/>
    <col min="7178" max="7179" width="16.6640625" style="1" customWidth="1"/>
    <col min="7180" max="7425" width="10" style="1"/>
    <col min="7426" max="7426" width="1" style="1" customWidth="1"/>
    <col min="7427" max="7427" width="4.44140625" style="1" bestFit="1" customWidth="1"/>
    <col min="7428" max="7429" width="9" style="1" bestFit="1" customWidth="1"/>
    <col min="7430" max="7430" width="27.109375" style="1" bestFit="1" customWidth="1"/>
    <col min="7431" max="7431" width="11" style="1" bestFit="1" customWidth="1"/>
    <col min="7432" max="7432" width="9.88671875" style="1" customWidth="1"/>
    <col min="7433" max="7433" width="39.33203125" style="1" bestFit="1" customWidth="1"/>
    <col min="7434" max="7435" width="16.6640625" style="1" customWidth="1"/>
    <col min="7436" max="7681" width="10" style="1"/>
    <col min="7682" max="7682" width="1" style="1" customWidth="1"/>
    <col min="7683" max="7683" width="4.44140625" style="1" bestFit="1" customWidth="1"/>
    <col min="7684" max="7685" width="9" style="1" bestFit="1" customWidth="1"/>
    <col min="7686" max="7686" width="27.109375" style="1" bestFit="1" customWidth="1"/>
    <col min="7687" max="7687" width="11" style="1" bestFit="1" customWidth="1"/>
    <col min="7688" max="7688" width="9.88671875" style="1" customWidth="1"/>
    <col min="7689" max="7689" width="39.33203125" style="1" bestFit="1" customWidth="1"/>
    <col min="7690" max="7691" width="16.6640625" style="1" customWidth="1"/>
    <col min="7692" max="7937" width="10" style="1"/>
    <col min="7938" max="7938" width="1" style="1" customWidth="1"/>
    <col min="7939" max="7939" width="4.44140625" style="1" bestFit="1" customWidth="1"/>
    <col min="7940" max="7941" width="9" style="1" bestFit="1" customWidth="1"/>
    <col min="7942" max="7942" width="27.109375" style="1" bestFit="1" customWidth="1"/>
    <col min="7943" max="7943" width="11" style="1" bestFit="1" customWidth="1"/>
    <col min="7944" max="7944" width="9.88671875" style="1" customWidth="1"/>
    <col min="7945" max="7945" width="39.33203125" style="1" bestFit="1" customWidth="1"/>
    <col min="7946" max="7947" width="16.6640625" style="1" customWidth="1"/>
    <col min="7948" max="8193" width="10" style="1"/>
    <col min="8194" max="8194" width="1" style="1" customWidth="1"/>
    <col min="8195" max="8195" width="4.44140625" style="1" bestFit="1" customWidth="1"/>
    <col min="8196" max="8197" width="9" style="1" bestFit="1" customWidth="1"/>
    <col min="8198" max="8198" width="27.109375" style="1" bestFit="1" customWidth="1"/>
    <col min="8199" max="8199" width="11" style="1" bestFit="1" customWidth="1"/>
    <col min="8200" max="8200" width="9.88671875" style="1" customWidth="1"/>
    <col min="8201" max="8201" width="39.33203125" style="1" bestFit="1" customWidth="1"/>
    <col min="8202" max="8203" width="16.6640625" style="1" customWidth="1"/>
    <col min="8204" max="8449" width="10" style="1"/>
    <col min="8450" max="8450" width="1" style="1" customWidth="1"/>
    <col min="8451" max="8451" width="4.44140625" style="1" bestFit="1" customWidth="1"/>
    <col min="8452" max="8453" width="9" style="1" bestFit="1" customWidth="1"/>
    <col min="8454" max="8454" width="27.109375" style="1" bestFit="1" customWidth="1"/>
    <col min="8455" max="8455" width="11" style="1" bestFit="1" customWidth="1"/>
    <col min="8456" max="8456" width="9.88671875" style="1" customWidth="1"/>
    <col min="8457" max="8457" width="39.33203125" style="1" bestFit="1" customWidth="1"/>
    <col min="8458" max="8459" width="16.6640625" style="1" customWidth="1"/>
    <col min="8460" max="8705" width="10" style="1"/>
    <col min="8706" max="8706" width="1" style="1" customWidth="1"/>
    <col min="8707" max="8707" width="4.44140625" style="1" bestFit="1" customWidth="1"/>
    <col min="8708" max="8709" width="9" style="1" bestFit="1" customWidth="1"/>
    <col min="8710" max="8710" width="27.109375" style="1" bestFit="1" customWidth="1"/>
    <col min="8711" max="8711" width="11" style="1" bestFit="1" customWidth="1"/>
    <col min="8712" max="8712" width="9.88671875" style="1" customWidth="1"/>
    <col min="8713" max="8713" width="39.33203125" style="1" bestFit="1" customWidth="1"/>
    <col min="8714" max="8715" width="16.6640625" style="1" customWidth="1"/>
    <col min="8716" max="8961" width="10" style="1"/>
    <col min="8962" max="8962" width="1" style="1" customWidth="1"/>
    <col min="8963" max="8963" width="4.44140625" style="1" bestFit="1" customWidth="1"/>
    <col min="8964" max="8965" width="9" style="1" bestFit="1" customWidth="1"/>
    <col min="8966" max="8966" width="27.109375" style="1" bestFit="1" customWidth="1"/>
    <col min="8967" max="8967" width="11" style="1" bestFit="1" customWidth="1"/>
    <col min="8968" max="8968" width="9.88671875" style="1" customWidth="1"/>
    <col min="8969" max="8969" width="39.33203125" style="1" bestFit="1" customWidth="1"/>
    <col min="8970" max="8971" width="16.6640625" style="1" customWidth="1"/>
    <col min="8972" max="9217" width="10" style="1"/>
    <col min="9218" max="9218" width="1" style="1" customWidth="1"/>
    <col min="9219" max="9219" width="4.44140625" style="1" bestFit="1" customWidth="1"/>
    <col min="9220" max="9221" width="9" style="1" bestFit="1" customWidth="1"/>
    <col min="9222" max="9222" width="27.109375" style="1" bestFit="1" customWidth="1"/>
    <col min="9223" max="9223" width="11" style="1" bestFit="1" customWidth="1"/>
    <col min="9224" max="9224" width="9.88671875" style="1" customWidth="1"/>
    <col min="9225" max="9225" width="39.33203125" style="1" bestFit="1" customWidth="1"/>
    <col min="9226" max="9227" width="16.6640625" style="1" customWidth="1"/>
    <col min="9228" max="9473" width="10" style="1"/>
    <col min="9474" max="9474" width="1" style="1" customWidth="1"/>
    <col min="9475" max="9475" width="4.44140625" style="1" bestFit="1" customWidth="1"/>
    <col min="9476" max="9477" width="9" style="1" bestFit="1" customWidth="1"/>
    <col min="9478" max="9478" width="27.109375" style="1" bestFit="1" customWidth="1"/>
    <col min="9479" max="9479" width="11" style="1" bestFit="1" customWidth="1"/>
    <col min="9480" max="9480" width="9.88671875" style="1" customWidth="1"/>
    <col min="9481" max="9481" width="39.33203125" style="1" bestFit="1" customWidth="1"/>
    <col min="9482" max="9483" width="16.6640625" style="1" customWidth="1"/>
    <col min="9484" max="9729" width="10" style="1"/>
    <col min="9730" max="9730" width="1" style="1" customWidth="1"/>
    <col min="9731" max="9731" width="4.44140625" style="1" bestFit="1" customWidth="1"/>
    <col min="9732" max="9733" width="9" style="1" bestFit="1" customWidth="1"/>
    <col min="9734" max="9734" width="27.109375" style="1" bestFit="1" customWidth="1"/>
    <col min="9735" max="9735" width="11" style="1" bestFit="1" customWidth="1"/>
    <col min="9736" max="9736" width="9.88671875" style="1" customWidth="1"/>
    <col min="9737" max="9737" width="39.33203125" style="1" bestFit="1" customWidth="1"/>
    <col min="9738" max="9739" width="16.6640625" style="1" customWidth="1"/>
    <col min="9740" max="9985" width="10" style="1"/>
    <col min="9986" max="9986" width="1" style="1" customWidth="1"/>
    <col min="9987" max="9987" width="4.44140625" style="1" bestFit="1" customWidth="1"/>
    <col min="9988" max="9989" width="9" style="1" bestFit="1" customWidth="1"/>
    <col min="9990" max="9990" width="27.109375" style="1" bestFit="1" customWidth="1"/>
    <col min="9991" max="9991" width="11" style="1" bestFit="1" customWidth="1"/>
    <col min="9992" max="9992" width="9.88671875" style="1" customWidth="1"/>
    <col min="9993" max="9993" width="39.33203125" style="1" bestFit="1" customWidth="1"/>
    <col min="9994" max="9995" width="16.6640625" style="1" customWidth="1"/>
    <col min="9996" max="10241" width="10" style="1"/>
    <col min="10242" max="10242" width="1" style="1" customWidth="1"/>
    <col min="10243" max="10243" width="4.44140625" style="1" bestFit="1" customWidth="1"/>
    <col min="10244" max="10245" width="9" style="1" bestFit="1" customWidth="1"/>
    <col min="10246" max="10246" width="27.109375" style="1" bestFit="1" customWidth="1"/>
    <col min="10247" max="10247" width="11" style="1" bestFit="1" customWidth="1"/>
    <col min="10248" max="10248" width="9.88671875" style="1" customWidth="1"/>
    <col min="10249" max="10249" width="39.33203125" style="1" bestFit="1" customWidth="1"/>
    <col min="10250" max="10251" width="16.6640625" style="1" customWidth="1"/>
    <col min="10252" max="10497" width="10" style="1"/>
    <col min="10498" max="10498" width="1" style="1" customWidth="1"/>
    <col min="10499" max="10499" width="4.44140625" style="1" bestFit="1" customWidth="1"/>
    <col min="10500" max="10501" width="9" style="1" bestFit="1" customWidth="1"/>
    <col min="10502" max="10502" width="27.109375" style="1" bestFit="1" customWidth="1"/>
    <col min="10503" max="10503" width="11" style="1" bestFit="1" customWidth="1"/>
    <col min="10504" max="10504" width="9.88671875" style="1" customWidth="1"/>
    <col min="10505" max="10505" width="39.33203125" style="1" bestFit="1" customWidth="1"/>
    <col min="10506" max="10507" width="16.6640625" style="1" customWidth="1"/>
    <col min="10508" max="10753" width="10" style="1"/>
    <col min="10754" max="10754" width="1" style="1" customWidth="1"/>
    <col min="10755" max="10755" width="4.44140625" style="1" bestFit="1" customWidth="1"/>
    <col min="10756" max="10757" width="9" style="1" bestFit="1" customWidth="1"/>
    <col min="10758" max="10758" width="27.109375" style="1" bestFit="1" customWidth="1"/>
    <col min="10759" max="10759" width="11" style="1" bestFit="1" customWidth="1"/>
    <col min="10760" max="10760" width="9.88671875" style="1" customWidth="1"/>
    <col min="10761" max="10761" width="39.33203125" style="1" bestFit="1" customWidth="1"/>
    <col min="10762" max="10763" width="16.6640625" style="1" customWidth="1"/>
    <col min="10764" max="11009" width="10" style="1"/>
    <col min="11010" max="11010" width="1" style="1" customWidth="1"/>
    <col min="11011" max="11011" width="4.44140625" style="1" bestFit="1" customWidth="1"/>
    <col min="11012" max="11013" width="9" style="1" bestFit="1" customWidth="1"/>
    <col min="11014" max="11014" width="27.109375" style="1" bestFit="1" customWidth="1"/>
    <col min="11015" max="11015" width="11" style="1" bestFit="1" customWidth="1"/>
    <col min="11016" max="11016" width="9.88671875" style="1" customWidth="1"/>
    <col min="11017" max="11017" width="39.33203125" style="1" bestFit="1" customWidth="1"/>
    <col min="11018" max="11019" width="16.6640625" style="1" customWidth="1"/>
    <col min="11020" max="11265" width="10" style="1"/>
    <col min="11266" max="11266" width="1" style="1" customWidth="1"/>
    <col min="11267" max="11267" width="4.44140625" style="1" bestFit="1" customWidth="1"/>
    <col min="11268" max="11269" width="9" style="1" bestFit="1" customWidth="1"/>
    <col min="11270" max="11270" width="27.109375" style="1" bestFit="1" customWidth="1"/>
    <col min="11271" max="11271" width="11" style="1" bestFit="1" customWidth="1"/>
    <col min="11272" max="11272" width="9.88671875" style="1" customWidth="1"/>
    <col min="11273" max="11273" width="39.33203125" style="1" bestFit="1" customWidth="1"/>
    <col min="11274" max="11275" width="16.6640625" style="1" customWidth="1"/>
    <col min="11276" max="11521" width="10" style="1"/>
    <col min="11522" max="11522" width="1" style="1" customWidth="1"/>
    <col min="11523" max="11523" width="4.44140625" style="1" bestFit="1" customWidth="1"/>
    <col min="11524" max="11525" width="9" style="1" bestFit="1" customWidth="1"/>
    <col min="11526" max="11526" width="27.109375" style="1" bestFit="1" customWidth="1"/>
    <col min="11527" max="11527" width="11" style="1" bestFit="1" customWidth="1"/>
    <col min="11528" max="11528" width="9.88671875" style="1" customWidth="1"/>
    <col min="11529" max="11529" width="39.33203125" style="1" bestFit="1" customWidth="1"/>
    <col min="11530" max="11531" width="16.6640625" style="1" customWidth="1"/>
    <col min="11532" max="11777" width="10" style="1"/>
    <col min="11778" max="11778" width="1" style="1" customWidth="1"/>
    <col min="11779" max="11779" width="4.44140625" style="1" bestFit="1" customWidth="1"/>
    <col min="11780" max="11781" width="9" style="1" bestFit="1" customWidth="1"/>
    <col min="11782" max="11782" width="27.109375" style="1" bestFit="1" customWidth="1"/>
    <col min="11783" max="11783" width="11" style="1" bestFit="1" customWidth="1"/>
    <col min="11784" max="11784" width="9.88671875" style="1" customWidth="1"/>
    <col min="11785" max="11785" width="39.33203125" style="1" bestFit="1" customWidth="1"/>
    <col min="11786" max="11787" width="16.6640625" style="1" customWidth="1"/>
    <col min="11788" max="12033" width="10" style="1"/>
    <col min="12034" max="12034" width="1" style="1" customWidth="1"/>
    <col min="12035" max="12035" width="4.44140625" style="1" bestFit="1" customWidth="1"/>
    <col min="12036" max="12037" width="9" style="1" bestFit="1" customWidth="1"/>
    <col min="12038" max="12038" width="27.109375" style="1" bestFit="1" customWidth="1"/>
    <col min="12039" max="12039" width="11" style="1" bestFit="1" customWidth="1"/>
    <col min="12040" max="12040" width="9.88671875" style="1" customWidth="1"/>
    <col min="12041" max="12041" width="39.33203125" style="1" bestFit="1" customWidth="1"/>
    <col min="12042" max="12043" width="16.6640625" style="1" customWidth="1"/>
    <col min="12044" max="12289" width="10" style="1"/>
    <col min="12290" max="12290" width="1" style="1" customWidth="1"/>
    <col min="12291" max="12291" width="4.44140625" style="1" bestFit="1" customWidth="1"/>
    <col min="12292" max="12293" width="9" style="1" bestFit="1" customWidth="1"/>
    <col min="12294" max="12294" width="27.109375" style="1" bestFit="1" customWidth="1"/>
    <col min="12295" max="12295" width="11" style="1" bestFit="1" customWidth="1"/>
    <col min="12296" max="12296" width="9.88671875" style="1" customWidth="1"/>
    <col min="12297" max="12297" width="39.33203125" style="1" bestFit="1" customWidth="1"/>
    <col min="12298" max="12299" width="16.6640625" style="1" customWidth="1"/>
    <col min="12300" max="12545" width="10" style="1"/>
    <col min="12546" max="12546" width="1" style="1" customWidth="1"/>
    <col min="12547" max="12547" width="4.44140625" style="1" bestFit="1" customWidth="1"/>
    <col min="12548" max="12549" width="9" style="1" bestFit="1" customWidth="1"/>
    <col min="12550" max="12550" width="27.109375" style="1" bestFit="1" customWidth="1"/>
    <col min="12551" max="12551" width="11" style="1" bestFit="1" customWidth="1"/>
    <col min="12552" max="12552" width="9.88671875" style="1" customWidth="1"/>
    <col min="12553" max="12553" width="39.33203125" style="1" bestFit="1" customWidth="1"/>
    <col min="12554" max="12555" width="16.6640625" style="1" customWidth="1"/>
    <col min="12556" max="12801" width="10" style="1"/>
    <col min="12802" max="12802" width="1" style="1" customWidth="1"/>
    <col min="12803" max="12803" width="4.44140625" style="1" bestFit="1" customWidth="1"/>
    <col min="12804" max="12805" width="9" style="1" bestFit="1" customWidth="1"/>
    <col min="12806" max="12806" width="27.109375" style="1" bestFit="1" customWidth="1"/>
    <col min="12807" max="12807" width="11" style="1" bestFit="1" customWidth="1"/>
    <col min="12808" max="12808" width="9.88671875" style="1" customWidth="1"/>
    <col min="12809" max="12809" width="39.33203125" style="1" bestFit="1" customWidth="1"/>
    <col min="12810" max="12811" width="16.6640625" style="1" customWidth="1"/>
    <col min="12812" max="13057" width="10" style="1"/>
    <col min="13058" max="13058" width="1" style="1" customWidth="1"/>
    <col min="13059" max="13059" width="4.44140625" style="1" bestFit="1" customWidth="1"/>
    <col min="13060" max="13061" width="9" style="1" bestFit="1" customWidth="1"/>
    <col min="13062" max="13062" width="27.109375" style="1" bestFit="1" customWidth="1"/>
    <col min="13063" max="13063" width="11" style="1" bestFit="1" customWidth="1"/>
    <col min="13064" max="13064" width="9.88671875" style="1" customWidth="1"/>
    <col min="13065" max="13065" width="39.33203125" style="1" bestFit="1" customWidth="1"/>
    <col min="13066" max="13067" width="16.6640625" style="1" customWidth="1"/>
    <col min="13068" max="13313" width="10" style="1"/>
    <col min="13314" max="13314" width="1" style="1" customWidth="1"/>
    <col min="13315" max="13315" width="4.44140625" style="1" bestFit="1" customWidth="1"/>
    <col min="13316" max="13317" width="9" style="1" bestFit="1" customWidth="1"/>
    <col min="13318" max="13318" width="27.109375" style="1" bestFit="1" customWidth="1"/>
    <col min="13319" max="13319" width="11" style="1" bestFit="1" customWidth="1"/>
    <col min="13320" max="13320" width="9.88671875" style="1" customWidth="1"/>
    <col min="13321" max="13321" width="39.33203125" style="1" bestFit="1" customWidth="1"/>
    <col min="13322" max="13323" width="16.6640625" style="1" customWidth="1"/>
    <col min="13324" max="13569" width="10" style="1"/>
    <col min="13570" max="13570" width="1" style="1" customWidth="1"/>
    <col min="13571" max="13571" width="4.44140625" style="1" bestFit="1" customWidth="1"/>
    <col min="13572" max="13573" width="9" style="1" bestFit="1" customWidth="1"/>
    <col min="13574" max="13574" width="27.109375" style="1" bestFit="1" customWidth="1"/>
    <col min="13575" max="13575" width="11" style="1" bestFit="1" customWidth="1"/>
    <col min="13576" max="13576" width="9.88671875" style="1" customWidth="1"/>
    <col min="13577" max="13577" width="39.33203125" style="1" bestFit="1" customWidth="1"/>
    <col min="13578" max="13579" width="16.6640625" style="1" customWidth="1"/>
    <col min="13580" max="13825" width="10" style="1"/>
    <col min="13826" max="13826" width="1" style="1" customWidth="1"/>
    <col min="13827" max="13827" width="4.44140625" style="1" bestFit="1" customWidth="1"/>
    <col min="13828" max="13829" width="9" style="1" bestFit="1" customWidth="1"/>
    <col min="13830" max="13830" width="27.109375" style="1" bestFit="1" customWidth="1"/>
    <col min="13831" max="13831" width="11" style="1" bestFit="1" customWidth="1"/>
    <col min="13832" max="13832" width="9.88671875" style="1" customWidth="1"/>
    <col min="13833" max="13833" width="39.33203125" style="1" bestFit="1" customWidth="1"/>
    <col min="13834" max="13835" width="16.6640625" style="1" customWidth="1"/>
    <col min="13836" max="14081" width="10" style="1"/>
    <col min="14082" max="14082" width="1" style="1" customWidth="1"/>
    <col min="14083" max="14083" width="4.44140625" style="1" bestFit="1" customWidth="1"/>
    <col min="14084" max="14085" width="9" style="1" bestFit="1" customWidth="1"/>
    <col min="14086" max="14086" width="27.109375" style="1" bestFit="1" customWidth="1"/>
    <col min="14087" max="14087" width="11" style="1" bestFit="1" customWidth="1"/>
    <col min="14088" max="14088" width="9.88671875" style="1" customWidth="1"/>
    <col min="14089" max="14089" width="39.33203125" style="1" bestFit="1" customWidth="1"/>
    <col min="14090" max="14091" width="16.6640625" style="1" customWidth="1"/>
    <col min="14092" max="14337" width="10" style="1"/>
    <col min="14338" max="14338" width="1" style="1" customWidth="1"/>
    <col min="14339" max="14339" width="4.44140625" style="1" bestFit="1" customWidth="1"/>
    <col min="14340" max="14341" width="9" style="1" bestFit="1" customWidth="1"/>
    <col min="14342" max="14342" width="27.109375" style="1" bestFit="1" customWidth="1"/>
    <col min="14343" max="14343" width="11" style="1" bestFit="1" customWidth="1"/>
    <col min="14344" max="14344" width="9.88671875" style="1" customWidth="1"/>
    <col min="14345" max="14345" width="39.33203125" style="1" bestFit="1" customWidth="1"/>
    <col min="14346" max="14347" width="16.6640625" style="1" customWidth="1"/>
    <col min="14348" max="14593" width="10" style="1"/>
    <col min="14594" max="14594" width="1" style="1" customWidth="1"/>
    <col min="14595" max="14595" width="4.44140625" style="1" bestFit="1" customWidth="1"/>
    <col min="14596" max="14597" width="9" style="1" bestFit="1" customWidth="1"/>
    <col min="14598" max="14598" width="27.109375" style="1" bestFit="1" customWidth="1"/>
    <col min="14599" max="14599" width="11" style="1" bestFit="1" customWidth="1"/>
    <col min="14600" max="14600" width="9.88671875" style="1" customWidth="1"/>
    <col min="14601" max="14601" width="39.33203125" style="1" bestFit="1" customWidth="1"/>
    <col min="14602" max="14603" width="16.6640625" style="1" customWidth="1"/>
    <col min="14604" max="14849" width="10" style="1"/>
    <col min="14850" max="14850" width="1" style="1" customWidth="1"/>
    <col min="14851" max="14851" width="4.44140625" style="1" bestFit="1" customWidth="1"/>
    <col min="14852" max="14853" width="9" style="1" bestFit="1" customWidth="1"/>
    <col min="14854" max="14854" width="27.109375" style="1" bestFit="1" customWidth="1"/>
    <col min="14855" max="14855" width="11" style="1" bestFit="1" customWidth="1"/>
    <col min="14856" max="14856" width="9.88671875" style="1" customWidth="1"/>
    <col min="14857" max="14857" width="39.33203125" style="1" bestFit="1" customWidth="1"/>
    <col min="14858" max="14859" width="16.6640625" style="1" customWidth="1"/>
    <col min="14860" max="15105" width="10" style="1"/>
    <col min="15106" max="15106" width="1" style="1" customWidth="1"/>
    <col min="15107" max="15107" width="4.44140625" style="1" bestFit="1" customWidth="1"/>
    <col min="15108" max="15109" width="9" style="1" bestFit="1" customWidth="1"/>
    <col min="15110" max="15110" width="27.109375" style="1" bestFit="1" customWidth="1"/>
    <col min="15111" max="15111" width="11" style="1" bestFit="1" customWidth="1"/>
    <col min="15112" max="15112" width="9.88671875" style="1" customWidth="1"/>
    <col min="15113" max="15113" width="39.33203125" style="1" bestFit="1" customWidth="1"/>
    <col min="15114" max="15115" width="16.6640625" style="1" customWidth="1"/>
    <col min="15116" max="15361" width="10" style="1"/>
    <col min="15362" max="15362" width="1" style="1" customWidth="1"/>
    <col min="15363" max="15363" width="4.44140625" style="1" bestFit="1" customWidth="1"/>
    <col min="15364" max="15365" width="9" style="1" bestFit="1" customWidth="1"/>
    <col min="15366" max="15366" width="27.109375" style="1" bestFit="1" customWidth="1"/>
    <col min="15367" max="15367" width="11" style="1" bestFit="1" customWidth="1"/>
    <col min="15368" max="15368" width="9.88671875" style="1" customWidth="1"/>
    <col min="15369" max="15369" width="39.33203125" style="1" bestFit="1" customWidth="1"/>
    <col min="15370" max="15371" width="16.6640625" style="1" customWidth="1"/>
    <col min="15372" max="15617" width="10" style="1"/>
    <col min="15618" max="15618" width="1" style="1" customWidth="1"/>
    <col min="15619" max="15619" width="4.44140625" style="1" bestFit="1" customWidth="1"/>
    <col min="15620" max="15621" width="9" style="1" bestFit="1" customWidth="1"/>
    <col min="15622" max="15622" width="27.109375" style="1" bestFit="1" customWidth="1"/>
    <col min="15623" max="15623" width="11" style="1" bestFit="1" customWidth="1"/>
    <col min="15624" max="15624" width="9.88671875" style="1" customWidth="1"/>
    <col min="15625" max="15625" width="39.33203125" style="1" bestFit="1" customWidth="1"/>
    <col min="15626" max="15627" width="16.6640625" style="1" customWidth="1"/>
    <col min="15628" max="15873" width="10" style="1"/>
    <col min="15874" max="15874" width="1" style="1" customWidth="1"/>
    <col min="15875" max="15875" width="4.44140625" style="1" bestFit="1" customWidth="1"/>
    <col min="15876" max="15877" width="9" style="1" bestFit="1" customWidth="1"/>
    <col min="15878" max="15878" width="27.109375" style="1" bestFit="1" customWidth="1"/>
    <col min="15879" max="15879" width="11" style="1" bestFit="1" customWidth="1"/>
    <col min="15880" max="15880" width="9.88671875" style="1" customWidth="1"/>
    <col min="15881" max="15881" width="39.33203125" style="1" bestFit="1" customWidth="1"/>
    <col min="15882" max="15883" width="16.6640625" style="1" customWidth="1"/>
    <col min="15884" max="16129" width="10" style="1"/>
    <col min="16130" max="16130" width="1" style="1" customWidth="1"/>
    <col min="16131" max="16131" width="4.44140625" style="1" bestFit="1" customWidth="1"/>
    <col min="16132" max="16133" width="9" style="1" bestFit="1" customWidth="1"/>
    <col min="16134" max="16134" width="27.109375" style="1" bestFit="1" customWidth="1"/>
    <col min="16135" max="16135" width="11" style="1" bestFit="1" customWidth="1"/>
    <col min="16136" max="16136" width="9.88671875" style="1" customWidth="1"/>
    <col min="16137" max="16137" width="39.33203125" style="1" bestFit="1" customWidth="1"/>
    <col min="16138" max="16139" width="16.6640625" style="1" customWidth="1"/>
    <col min="16140" max="16384" width="10" style="1"/>
  </cols>
  <sheetData>
    <row r="1" spans="2:11" ht="66" customHeight="1" x14ac:dyDescent="0.2">
      <c r="B1" s="69" t="s">
        <v>35</v>
      </c>
      <c r="C1" s="70"/>
      <c r="D1" s="70"/>
      <c r="E1" s="70"/>
      <c r="F1" s="70"/>
      <c r="G1" s="70"/>
      <c r="H1" s="70"/>
      <c r="I1" s="70"/>
      <c r="J1" s="70"/>
      <c r="K1" s="9"/>
    </row>
    <row r="2" spans="2:11" s="12" customFormat="1" ht="22.05" customHeight="1" x14ac:dyDescent="0.2">
      <c r="B2" s="13"/>
      <c r="C2" s="72"/>
      <c r="D2" s="72"/>
      <c r="E2" s="65" t="s">
        <v>37</v>
      </c>
      <c r="F2" s="65"/>
      <c r="G2" s="65"/>
      <c r="H2" s="65"/>
      <c r="I2" s="13"/>
      <c r="J2" s="13"/>
      <c r="K2" s="13"/>
    </row>
    <row r="3" spans="2:11" s="12" customFormat="1" ht="22.05" customHeight="1" x14ac:dyDescent="0.2">
      <c r="B3" s="13"/>
      <c r="C3" s="72"/>
      <c r="D3" s="72"/>
      <c r="E3" s="64"/>
      <c r="F3" s="64"/>
      <c r="G3" s="64"/>
      <c r="H3" s="64"/>
      <c r="I3" s="14" t="s">
        <v>7</v>
      </c>
      <c r="J3" s="15" t="s">
        <v>36</v>
      </c>
      <c r="K3" s="13"/>
    </row>
    <row r="4" spans="2:11" s="12" customFormat="1" ht="22.05" customHeight="1" thickBot="1" x14ac:dyDescent="0.25">
      <c r="B4" s="16"/>
      <c r="C4" s="66" t="s">
        <v>1</v>
      </c>
      <c r="D4" s="66"/>
      <c r="E4" s="71"/>
      <c r="F4" s="71"/>
      <c r="G4" s="71"/>
      <c r="H4" s="71"/>
      <c r="I4" s="17" t="s">
        <v>8</v>
      </c>
      <c r="J4" s="18" t="s">
        <v>11</v>
      </c>
      <c r="K4" s="19"/>
    </row>
    <row r="5" spans="2:11" s="3" customFormat="1" ht="22.05" customHeight="1" x14ac:dyDescent="0.2">
      <c r="B5" s="46" t="s">
        <v>0</v>
      </c>
      <c r="C5" s="47" t="s">
        <v>2</v>
      </c>
      <c r="D5" s="47" t="s">
        <v>3</v>
      </c>
      <c r="E5" s="48" t="s">
        <v>10</v>
      </c>
      <c r="F5" s="63" t="s">
        <v>9</v>
      </c>
      <c r="G5" s="49" t="s">
        <v>4</v>
      </c>
      <c r="H5" s="63" t="s">
        <v>5</v>
      </c>
      <c r="I5" s="67" t="s">
        <v>6</v>
      </c>
      <c r="J5" s="68"/>
    </row>
    <row r="6" spans="2:11" s="3" customFormat="1" ht="28.8" x14ac:dyDescent="0.2">
      <c r="B6" s="50">
        <v>1</v>
      </c>
      <c r="C6" s="39">
        <v>0</v>
      </c>
      <c r="D6" s="39">
        <v>0</v>
      </c>
      <c r="E6" s="44" t="s">
        <v>17</v>
      </c>
      <c r="F6" s="40" t="s">
        <v>18</v>
      </c>
      <c r="G6" s="40" t="s">
        <v>14</v>
      </c>
      <c r="H6" s="41" t="s">
        <v>33</v>
      </c>
      <c r="I6" s="42" t="s">
        <v>29</v>
      </c>
      <c r="J6" s="51"/>
    </row>
    <row r="7" spans="2:11" s="3" customFormat="1" ht="22.05" customHeight="1" x14ac:dyDescent="0.2">
      <c r="B7" s="52">
        <v>2</v>
      </c>
      <c r="C7" s="20">
        <v>0.77</v>
      </c>
      <c r="D7" s="20">
        <f>D6+C7</f>
        <v>0.77</v>
      </c>
      <c r="E7" s="10"/>
      <c r="F7" s="36" t="s">
        <v>15</v>
      </c>
      <c r="G7" s="22" t="s">
        <v>12</v>
      </c>
      <c r="H7" s="21" t="s">
        <v>21</v>
      </c>
      <c r="I7" s="10" t="s">
        <v>20</v>
      </c>
      <c r="J7" s="53"/>
    </row>
    <row r="8" spans="2:11" s="3" customFormat="1" ht="22.05" customHeight="1" x14ac:dyDescent="0.2">
      <c r="B8" s="52">
        <v>3</v>
      </c>
      <c r="C8" s="20">
        <v>27.58</v>
      </c>
      <c r="D8" s="20">
        <f t="shared" ref="D8:D12" si="0">D7+C8</f>
        <v>28.349999999999998</v>
      </c>
      <c r="E8" s="11" t="s">
        <v>22</v>
      </c>
      <c r="F8" s="36" t="s">
        <v>13</v>
      </c>
      <c r="G8" s="22" t="s">
        <v>12</v>
      </c>
      <c r="H8" s="21" t="s">
        <v>21</v>
      </c>
      <c r="I8" s="43" t="s">
        <v>30</v>
      </c>
      <c r="J8" s="53"/>
    </row>
    <row r="9" spans="2:11" s="3" customFormat="1" ht="28.8" x14ac:dyDescent="0.2">
      <c r="B9" s="50">
        <v>4</v>
      </c>
      <c r="C9" s="39">
        <v>0.57999999999999996</v>
      </c>
      <c r="D9" s="39">
        <f t="shared" si="0"/>
        <v>28.929999999999996</v>
      </c>
      <c r="E9" s="44" t="s">
        <v>31</v>
      </c>
      <c r="F9" s="37" t="s">
        <v>16</v>
      </c>
      <c r="G9" s="38" t="s">
        <v>14</v>
      </c>
      <c r="H9" s="41" t="s">
        <v>21</v>
      </c>
      <c r="I9" s="45" t="s">
        <v>34</v>
      </c>
      <c r="J9" s="54"/>
    </row>
    <row r="10" spans="2:11" s="3" customFormat="1" ht="22.05" customHeight="1" x14ac:dyDescent="0.2">
      <c r="B10" s="52">
        <v>5</v>
      </c>
      <c r="C10" s="20">
        <v>32.24</v>
      </c>
      <c r="D10" s="20">
        <f t="shared" si="0"/>
        <v>61.17</v>
      </c>
      <c r="E10" s="23" t="s">
        <v>23</v>
      </c>
      <c r="F10" s="36" t="s">
        <v>24</v>
      </c>
      <c r="G10" s="22" t="s">
        <v>19</v>
      </c>
      <c r="H10" s="21" t="s">
        <v>21</v>
      </c>
      <c r="I10" s="24" t="s">
        <v>32</v>
      </c>
      <c r="J10" s="53"/>
    </row>
    <row r="11" spans="2:11" s="3" customFormat="1" ht="22.05" customHeight="1" x14ac:dyDescent="0.2">
      <c r="B11" s="52">
        <v>6</v>
      </c>
      <c r="C11" s="20">
        <v>1.63</v>
      </c>
      <c r="D11" s="20">
        <f t="shared" si="0"/>
        <v>62.800000000000004</v>
      </c>
      <c r="E11" s="23" t="s">
        <v>25</v>
      </c>
      <c r="F11" s="36" t="s">
        <v>24</v>
      </c>
      <c r="G11" s="22" t="s">
        <v>19</v>
      </c>
      <c r="H11" s="21" t="s">
        <v>26</v>
      </c>
      <c r="I11" s="24" t="s">
        <v>32</v>
      </c>
      <c r="J11" s="53"/>
    </row>
    <row r="12" spans="2:11" s="3" customFormat="1" ht="29.4" thickBot="1" x14ac:dyDescent="0.25">
      <c r="B12" s="55">
        <v>7</v>
      </c>
      <c r="C12" s="56">
        <v>12.58</v>
      </c>
      <c r="D12" s="56">
        <f t="shared" si="0"/>
        <v>75.38000000000001</v>
      </c>
      <c r="E12" s="57" t="s">
        <v>27</v>
      </c>
      <c r="F12" s="58" t="s">
        <v>16</v>
      </c>
      <c r="G12" s="59"/>
      <c r="H12" s="60"/>
      <c r="I12" s="61" t="s">
        <v>28</v>
      </c>
      <c r="J12" s="62"/>
    </row>
    <row r="13" spans="2:11" s="25" customFormat="1" ht="14.4" x14ac:dyDescent="0.2">
      <c r="C13" s="27"/>
      <c r="D13" s="28"/>
      <c r="E13" s="29"/>
      <c r="F13" s="30"/>
      <c r="G13" s="30"/>
      <c r="H13" s="30"/>
      <c r="I13" s="26"/>
      <c r="J13" s="31"/>
      <c r="K13" s="26"/>
    </row>
    <row r="14" spans="2:11" s="25" customFormat="1" ht="14.4" x14ac:dyDescent="0.2">
      <c r="C14" s="27"/>
      <c r="D14" s="28"/>
      <c r="E14" s="29"/>
      <c r="F14" s="30"/>
      <c r="G14" s="30"/>
      <c r="H14" s="30"/>
      <c r="I14" s="26"/>
      <c r="J14" s="31"/>
      <c r="K14" s="26"/>
    </row>
    <row r="15" spans="2:11" s="25" customFormat="1" ht="14.4" x14ac:dyDescent="0.2">
      <c r="C15" s="27"/>
      <c r="D15" s="28"/>
      <c r="E15" s="29"/>
      <c r="F15" s="30"/>
      <c r="G15" s="30"/>
      <c r="H15" s="30"/>
      <c r="I15" s="26"/>
      <c r="J15" s="31"/>
      <c r="K15" s="26"/>
    </row>
    <row r="16" spans="2:11" s="12" customFormat="1" ht="21.75" customHeight="1" x14ac:dyDescent="0.2">
      <c r="C16" s="32"/>
      <c r="D16" s="33"/>
      <c r="E16" s="34"/>
      <c r="F16" s="16"/>
      <c r="G16" s="16"/>
      <c r="H16" s="16"/>
      <c r="I16" s="19"/>
      <c r="J16" s="35"/>
      <c r="K16" s="19"/>
    </row>
    <row r="17" spans="3:11" s="12" customFormat="1" ht="21.75" customHeight="1" x14ac:dyDescent="0.2">
      <c r="C17" s="32"/>
      <c r="D17" s="33"/>
      <c r="E17" s="34"/>
      <c r="F17" s="16"/>
      <c r="G17" s="16"/>
      <c r="H17" s="16"/>
      <c r="I17" s="19"/>
      <c r="J17" s="35"/>
      <c r="K17" s="19"/>
    </row>
    <row r="18" spans="3:11" s="12" customFormat="1" ht="21.75" customHeight="1" x14ac:dyDescent="0.2">
      <c r="C18" s="32"/>
      <c r="D18" s="33"/>
      <c r="E18" s="34"/>
      <c r="F18" s="16"/>
      <c r="G18" s="16"/>
      <c r="H18" s="16"/>
      <c r="I18" s="19"/>
      <c r="J18" s="35"/>
      <c r="K18" s="19"/>
    </row>
  </sheetData>
  <mergeCells count="6">
    <mergeCell ref="C4:D4"/>
    <mergeCell ref="I5:J5"/>
    <mergeCell ref="B1:J1"/>
    <mergeCell ref="E4:H4"/>
    <mergeCell ref="C2:D2"/>
    <mergeCell ref="C3:D3"/>
  </mergeCells>
  <phoneticPr fontId="1"/>
  <pageMargins left="0.25" right="0.25" top="0.75" bottom="0.75" header="0.3" footer="0.3"/>
  <pageSetup paperSize="9" scale="58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キューシート</vt:lpstr>
      <vt:lpstr>キューシート!Print_Area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寺田芳文</cp:lastModifiedBy>
  <cp:lastPrinted>2022-06-20T22:47:51Z</cp:lastPrinted>
  <dcterms:created xsi:type="dcterms:W3CDTF">2012-11-02T10:24:19Z</dcterms:created>
  <dcterms:modified xsi:type="dcterms:W3CDTF">2022-07-10T12:12:49Z</dcterms:modified>
</cp:coreProperties>
</file>